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10"/>
  </bookViews>
  <sheets>
    <sheet name="双公示行政处罚-法人模板" sheetId="1" r:id="rId1"/>
    <sheet name="有效值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<sst xmlns="http://schemas.openxmlformats.org/spreadsheetml/2006/main" count="53" uniqueCount="51">
  <si>
    <t>行政相对人名称（必填）</t>
  </si>
  <si>
    <t>行政相对人代码_1(统一社会信用代码)</t>
  </si>
  <si>
    <t>行政处罚决定书文号（必填）</t>
  </si>
  <si>
    <t>处罚决定日期（必填）</t>
  </si>
  <si>
    <t>行政相对人类别（必填）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</si>
  <si>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</si>
  <si>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</si>
  <si>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</si>
  <si>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</si>
  <si>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</si>
  <si>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法定代表人（必填）</t>
  </si>
  <si>
    <t>法定代表人证件类型</t>
  </si>
  <si>
    <t>法定代表人证件号码</t>
  </si>
  <si>
    <t>违法行为类型（必填）</t>
  </si>
  <si>
    <t>违法事实（必填）</t>
  </si>
  <si>
    <t>处罚依据（必填）</t>
  </si>
  <si>
    <t>处罚类别（必填）</t>
  </si>
  <si>
    <t>处罚内容（必填）</t>
  </si>
  <si>
    <t>罚款金额（万元）</t>
  </si>
  <si>
    <t>没收违法所得、没收非法财物的金额（万元）</t>
  </si>
  <si>
    <t>暂扣或吊销证照名称及编号</t>
  </si>
  <si>
    <t>处罚有效期（必填）</t>
  </si>
  <si>
    <t>公示截止期（必填）</t>
  </si>
  <si>
    <t>处罚机关（必填）</t>
  </si>
  <si>
    <t>处罚机关统一社会信用代码（必填）</t>
  </si>
  <si>
    <t>数据来源单位（必填）</t>
  </si>
  <si>
    <t>数据来源单位统一社会信用代码（必填）</t>
  </si>
  <si>
    <t>备注</t>
  </si>
  <si>
    <t>邯郸市神旅旅游汽车服务有限公司</t>
  </si>
  <si>
    <t>91130402MACFNAB48A</t>
  </si>
  <si>
    <t>豫滑交罚字[2025]第1000005号</t>
  </si>
  <si>
    <t>2025/10/30</t>
  </si>
  <si>
    <t>法人及非法人组织</t>
  </si>
  <si>
    <t>逯小燕</t>
  </si>
  <si>
    <t>《道路旅客运输及客运站管理规定》第五十七条第二款</t>
  </si>
  <si>
    <t>邯郸市神旅旅游有限公司客运包车线路两端均不在车籍所在地案</t>
  </si>
  <si>
    <t>《道路旅客运输及客运站管理规定》第九十九条第一款第六项</t>
  </si>
  <si>
    <t>罚款</t>
  </si>
  <si>
    <t>罚款1000元</t>
  </si>
  <si>
    <t>0.1</t>
  </si>
  <si>
    <t>2099/12/31</t>
  </si>
  <si>
    <t>2028/10/30</t>
  </si>
  <si>
    <t>滑县交通运输局）</t>
  </si>
  <si>
    <t xml:space="preserve">11410526005612081A </t>
  </si>
  <si>
    <t>滑县交通运输局</t>
  </si>
  <si>
    <t>个体工商户</t>
  </si>
  <si>
    <t>身份证</t>
  </si>
  <si>
    <t>护照号</t>
  </si>
  <si>
    <t>港澳居民来往内地通行证</t>
  </si>
  <si>
    <t>台湾居民来往大陆通行证</t>
  </si>
  <si>
    <t>外国人永久居留身份证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</si>
</sst>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1"/>
      <color rgb="FF800000"/>
      <name val="宋体"/>
      <charset val="134"/>
    </font>
    <font>
      <b/>
      <sz val="11"/>
      <color indexed="16"/>
      <name val="Calibri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left" vertical="center"/>
    </xf>
    <xf numFmtId="49" fontId="0" fillId="0" borderId="0" xfId="0" applyNumberFormat="1" applyFont="1" applyAlignment="1"/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49" fontId="4" fillId="0" borderId="0" xfId="0" applyNumberFormat="1" applyFont="1" applyBorder="1" applyAlignment="1">
      <alignment horizontal="left" vertical="center"/>
    </xf>
    <xf numFmtId="49" fontId="0" fillId="0" borderId="0" xfId="0" applyNumberFormat="1" applyFont="1" applyBorder="1" applyAlignment="1">
      <alignment horizontal="left"/>
    </xf>
    <xf numFmtId="49" fontId="5" fillId="0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"/>
  <sheetViews>
    <sheetView tabSelected="1" topLeftCell="F1" workbookViewId="0">
      <selection activeCell="C2" sqref="C2"/>
    </sheetView>
  </sheetViews>
  <sheetFormatPr defaultColWidth="9" defaultRowHeight="14.25" outlineLevelRow="1"/>
  <cols>
    <col min="1" max="1" width="14.625" style="3" customWidth="1"/>
    <col min="2" max="2" width="21.25" style="3" customWidth="1"/>
    <col min="3" max="3" width="20" style="3" customWidth="1"/>
    <col min="4" max="4" width="16.25" style="3" customWidth="1"/>
    <col min="5" max="5" width="17" style="3" customWidth="1"/>
    <col min="6" max="6" width="15.125" style="3" customWidth="1"/>
    <col min="7" max="7" width="18.25" style="3" customWidth="1"/>
    <col min="8" max="8" width="18.5" style="3" customWidth="1"/>
    <col min="9" max="9" width="18.375" style="3" customWidth="1"/>
    <col min="10" max="10" width="15.875" style="3" customWidth="1"/>
    <col min="11" max="11" width="13.375" style="3" customWidth="1"/>
    <col min="12" max="12" width="10.875" style="3" customWidth="1"/>
    <col min="13" max="13" width="20" style="3" customWidth="1"/>
    <col min="14" max="14" width="15.375" style="3" customWidth="1"/>
    <col min="15" max="15" width="21.25" style="3" customWidth="1"/>
    <col min="16" max="16" width="20" style="3" customWidth="1"/>
    <col min="17" max="17" width="9.125" style="3" customWidth="1"/>
    <col min="18" max="18" width="9.75" style="3" customWidth="1"/>
    <col min="19" max="19" width="11.5" style="3" customWidth="1"/>
    <col min="20" max="20" width="15.625" style="3" customWidth="1"/>
    <col min="21" max="21" width="17.625" style="3" customWidth="1"/>
    <col min="22" max="22" width="12.125" style="3" customWidth="1"/>
    <col min="23" max="23" width="10.875" style="3" customWidth="1"/>
    <col min="24" max="24" width="16.625" style="3" customWidth="1"/>
    <col min="25" max="25" width="20" style="3" customWidth="1"/>
    <col min="26" max="26" width="15.5" style="3" customWidth="1"/>
    <col min="27" max="28" width="20" style="3" customWidth="1"/>
  </cols>
  <sheetData>
    <row r="1" s="1" customFormat="1" ht="56.1" customHeight="1" spans="1:28">
      <c r="A1" s="4" t="s">
        <v>0</v>
      </c>
      <c r="B1" s="5" t="s">
        <v>1</v>
      </c>
      <c r="C1" s="6" t="s">
        <v>2</v>
      </c>
      <c r="D1" s="6" t="s">
        <v>3</v>
      </c>
      <c r="E1" s="6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6" t="s">
        <v>10</v>
      </c>
      <c r="L1" s="5" t="s">
        <v>11</v>
      </c>
      <c r="M1" s="5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5" t="s">
        <v>18</v>
      </c>
      <c r="T1" s="5" t="s">
        <v>19</v>
      </c>
      <c r="U1" s="5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5" t="s">
        <v>27</v>
      </c>
    </row>
    <row r="2" s="2" customFormat="1" spans="1:28">
      <c r="A2" s="7" t="s">
        <v>28</v>
      </c>
      <c r="B2" s="7" t="s">
        <v>29</v>
      </c>
      <c r="C2" s="8" t="s">
        <v>30</v>
      </c>
      <c r="D2" s="9" t="s">
        <v>31</v>
      </c>
      <c r="E2" s="7" t="s">
        <v>32</v>
      </c>
      <c r="F2" s="10"/>
      <c r="G2" s="10"/>
      <c r="H2" s="10"/>
      <c r="I2" s="10"/>
      <c r="J2" s="10"/>
      <c r="K2" s="8" t="s">
        <v>33</v>
      </c>
      <c r="L2" s="10"/>
      <c r="M2" s="10"/>
      <c r="N2" s="11" t="s">
        <v>34</v>
      </c>
      <c r="O2" s="11" t="s">
        <v>35</v>
      </c>
      <c r="P2" s="11" t="s">
        <v>36</v>
      </c>
      <c r="Q2" s="7" t="s">
        <v>37</v>
      </c>
      <c r="R2" s="7" t="s">
        <v>38</v>
      </c>
      <c r="S2" s="7" t="s">
        <v>39</v>
      </c>
      <c r="T2" s="10"/>
      <c r="U2" s="10"/>
      <c r="V2" s="7" t="s">
        <v>40</v>
      </c>
      <c r="W2" s="7" t="s">
        <v>41</v>
      </c>
      <c r="X2" s="7" t="s">
        <v>42</v>
      </c>
      <c r="Y2" s="7" t="s">
        <v>43</v>
      </c>
      <c r="Z2" s="7" t="s">
        <v>44</v>
      </c>
      <c r="AA2" s="7" t="s">
        <v>43</v>
      </c>
      <c r="AB2" s="10"/>
    </row>
  </sheetData>
  <dataValidations count="5">
    <dataValidation type="textLength" operator="lessThanOrEqual" allowBlank="1" showInputMessage="1" showErrorMessage="1" errorTitle="违法行为类型" error="要求：&#10;1）文本（ 2000 个字符）&#10;2）必填项， 填写行政相对人具体违反的某项法律法规" promptTitle="违法行为类型" prompt="1）文本（ 2000 个字符）&#10;2）必填项， 填写行政相对人具体违反的某项法律法规" sqref="N2">
      <formula1>2000</formula1>
    </dataValidation>
    <dataValidation type="textLength" operator="lessThanOrEqual" allowBlank="1" showInputMessage="1" showErrorMessage="1" errorTitle="违法事实" error="提示：&#10;1）文本(5000 个字符)&#10;2）必填项， 行政相对人的主要违法事实。 例如“ XXX 有限责任公司， 经销假冒“ 红豆” 牌服装， 侵犯了红豆集团有限公司的注册商标专用权， 其行为涉嫌违反了《 中华人民共和国商标法》 第五十二条第二项规定， 根据《 中华人民共和国商标法实施条例》 第五十二条的规定， 应予处罚， 建议案调查”" promptTitle="违法事实" prompt="提示：&#10;1）文本(5000 个字符)&#10;2）必填项， 行政相对人的主要违法事实。 例如“ XXX 有限责任公司， 经销假冒“ 红豆” 牌服装， 侵犯了红豆集团有限公司的注册商标专用权， 其行为涉嫌违反了《 中华人民共和国商标法》 第五十二条第二项规定， 根据《 中华人民共和国商标法实施条例》 第五十二条的规定， 应予处罚， 建议案调查”" sqref="O2">
      <formula1>5000</formula1>
    </dataValidation>
    <dataValidation type="textLength" operator="lessThanOrEqual" allowBlank="1" showInputMessage="1" showErrorMessage="1" errorTitle="处罚依据" error="提示：&#10;1）文本(2048 个字符)&#10;2）必填项， 行政处罚决定机关做出处罚所依据的法律法规" promptTitle="处罚依据" prompt="提示：&#10;1）文本(2048 个字符)&#10;2）必填项， 行政处罚决定机关做出处罚所依据的法律法规" sqref="P2">
      <formula1>2048</formula1>
    </dataValidation>
    <dataValidation type="list" showErrorMessage="1" sqref="E2:E1048576">
      <formula1>有效值!$A$1:$B$1</formula1>
    </dataValidation>
    <dataValidation type="list" showErrorMessage="1" sqref="L2:L1048576">
      <formula1>有效值!$A$2:$E$2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A1" sqref="A1"/>
    </sheetView>
  </sheetViews>
  <sheetFormatPr defaultColWidth="9" defaultRowHeight="14.25" outlineLevelRow="1" outlineLevelCol="4"/>
  <sheetData>
    <row r="1" spans="1:2">
      <c r="A1" t="s">
        <v>32</v>
      </c>
      <c r="B1" t="s">
        <v>45</v>
      </c>
    </row>
    <row r="2" spans="1:5">
      <c r="A2" t="s">
        <v>46</v>
      </c>
      <c r="B2" t="s">
        <v>47</v>
      </c>
      <c r="C2" t="s">
        <v>48</v>
      </c>
      <c r="D2" t="s">
        <v>49</v>
      </c>
      <c r="E2" t="s">
        <v>50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双公示行政处罚-法人模板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2025-01-16T07:50:00Z</dcterms:created>
  <dcterms:modified xsi:type="dcterms:W3CDTF">2025-11-04T08:32:20Z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e212f56b18634567877755c748fcf97e</vt:lpwstr>
  </property>
  <property fmtid="{D5CDD505-2E9C-101B-9397-08002B2CF9AE}" pid="3" name="key">
    <vt:lpwstr>0b5cfd42ae8f11e8aa1c408d5c49fd7f</vt:lpwstr>
  </property>
  <property fmtid="{D5CDD505-2E9C-101B-9397-08002B2CF9AE}" pid="4" name="version">
    <vt:i4>28</vt:i4>
  </property>
  <property fmtid="{D5CDD505-2E9C-101B-9397-08002B2CF9AE}" pid="5" name="file path">
    <vt:lpwstr>LEG_XZCF_INFO/028-0b5cfd42ae8f11e8aa1c408d5c49fd7f.xlsx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ICV">
    <vt:lpwstr>36FA4C737DA3407482919976F0F8FCBA_12</vt:lpwstr>
  </property>
  <property fmtid="{D5CDD505-2E9C-101B-9397-08002B2CF9AE}" pid="9" name="KSOProductBuildVer">
    <vt:lpwstr>2052-12.8.2.21176</vt:lpwstr>
  </property>
</Properties>
</file>