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新增" sheetId="2" r:id="rId1"/>
  </sheets>
  <definedNames>
    <definedName name="_xlnm._FilterDatabase" localSheetId="0" hidden="1">新增!$A$2:$T$17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<sst xmlns="http://schemas.openxmlformats.org/spreadsheetml/2006/main" count="42" uniqueCount="37">
  <si>
    <t>2025年7月新增农村低保及边缘家庭对象公示名单</t>
  </si>
  <si>
    <t>乡镇名称</t>
  </si>
  <si>
    <t>所属村委、居委会</t>
  </si>
  <si>
    <t>证号</t>
  </si>
  <si>
    <t>人编号</t>
  </si>
  <si>
    <t>保障人口</t>
  </si>
  <si>
    <t>家庭人口</t>
  </si>
  <si>
    <t>保障类型</t>
  </si>
  <si>
    <t>对象类别</t>
  </si>
  <si>
    <t>姓名</t>
  </si>
  <si>
    <t>身份证号</t>
  </si>
  <si>
    <t>性别</t>
  </si>
  <si>
    <t>年龄</t>
  </si>
  <si>
    <t>与户主关系</t>
  </si>
  <si>
    <t>户主姓名</t>
  </si>
  <si>
    <t>保障类别</t>
  </si>
  <si>
    <t>发放金额</t>
  </si>
  <si>
    <t>享受原因</t>
  </si>
  <si>
    <t>贫困户属性</t>
  </si>
  <si>
    <t>残疾人等级</t>
  </si>
  <si>
    <t>残疾人类别</t>
  </si>
  <si>
    <t>小铺镇</t>
  </si>
  <si>
    <t>西程寨</t>
  </si>
  <si>
    <t>N410526221604</t>
  </si>
  <si>
    <t>单人保</t>
  </si>
  <si>
    <t>农村低保</t>
  </si>
  <si>
    <t>李春付</t>
  </si>
  <si>
    <t>41052619******9596</t>
  </si>
  <si>
    <t>男</t>
  </si>
  <si>
    <t>本人</t>
  </si>
  <si>
    <t>B</t>
  </si>
  <si>
    <t>因病</t>
  </si>
  <si>
    <t>低保边缘家庭成员</t>
  </si>
  <si>
    <t>苏道莉</t>
  </si>
  <si>
    <t>41052619******9587</t>
  </si>
  <si>
    <t>女</t>
  </si>
  <si>
    <t>配偶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</si>
</sst>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2"/>
      <color theme="1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5" fillId="0" borderId="0"/>
    <xf numFmtId="0" fontId="26" fillId="0" borderId="0">
      <alignment vertical="center"/>
    </xf>
    <xf numFmtId="0" fontId="0" fillId="0" borderId="0">
      <alignment vertical="center"/>
    </xf>
    <xf numFmtId="0" fontId="24" fillId="0" borderId="0"/>
    <xf numFmtId="0" fontId="27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4" fillId="0" borderId="0">
      <alignment vertical="center"/>
    </xf>
    <xf numFmtId="0" fontId="24" fillId="0" borderId="0"/>
    <xf numFmtId="0" fontId="27" fillId="0" borderId="0"/>
    <xf numFmtId="0" fontId="27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0" fontId="27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>
      <alignment vertical="center"/>
    </xf>
    <xf numFmtId="0" fontId="24" fillId="0" borderId="0"/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</cellXfs>
  <cellStyles count="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10" xfId="50"/>
    <cellStyle name="常规_Sheet1" xfId="51"/>
    <cellStyle name="常规 11" xfId="52"/>
    <cellStyle name="常规 12" xfId="53"/>
    <cellStyle name="常规_Sheet1_86" xfId="54"/>
    <cellStyle name="常规_Sheet1_144" xfId="55"/>
    <cellStyle name="常规_Sheet1_37_汇总" xfId="56"/>
    <cellStyle name="常规_Sheet1_43" xfId="57"/>
    <cellStyle name="常规_Sheet1_125" xfId="58"/>
    <cellStyle name="常规_Sheet1_104" xfId="59"/>
    <cellStyle name="常规_Sheet1_137" xfId="60"/>
    <cellStyle name="常规_Sheet1_76" xfId="61"/>
    <cellStyle name="常规_Sheet1_56" xfId="62"/>
    <cellStyle name="常规_Sheet1_4" xfId="63"/>
    <cellStyle name="常规_Sheet1_106" xfId="64"/>
    <cellStyle name="常规_Sheet1_108" xfId="65"/>
    <cellStyle name="常规 13 2" xfId="66"/>
    <cellStyle name="常规 2" xfId="67"/>
    <cellStyle name="常规_Sheet1_58" xfId="68"/>
    <cellStyle name="常规_Sheet1_85" xfId="69"/>
    <cellStyle name="常规_Sheet1_160" xfId="70"/>
    <cellStyle name="常规_Sheet1_87" xfId="71"/>
    <cellStyle name="常规_Sheet1_16" xfId="72"/>
    <cellStyle name="常规_Sheet1_152" xfId="73"/>
    <cellStyle name="常规_Sheet1_133" xfId="74"/>
    <cellStyle name="常规_Sheet1_154" xfId="75"/>
    <cellStyle name="常规_Sheet1_134" xfId="76"/>
    <cellStyle name="常规_Sheet1_153" xfId="77"/>
    <cellStyle name="常规_Sheet1_13" xfId="78"/>
    <cellStyle name="常规_Sheet1_138" xfId="79"/>
    <cellStyle name="常规_Sheet1_164" xfId="80"/>
    <cellStyle name="常规_Sheet1_Sheet1" xfId="81"/>
    <cellStyle name="常规_Sheet1_34" xfId="82"/>
    <cellStyle name="常规_Sheet1_40" xfId="83"/>
    <cellStyle name="常规_Sheet1_52" xfId="84"/>
    <cellStyle name="常规_Sheet1_95" xfId="85"/>
    <cellStyle name="常规_Sheet1_127" xfId="86"/>
    <cellStyle name="常规_Sheet1_162" xfId="87"/>
    <cellStyle name="常规_Sheet1_89" xfId="88"/>
    <cellStyle name="常规_Sheet1_11" xfId="89"/>
    <cellStyle name="常规_Sheet1_23" xfId="90"/>
    <cellStyle name="常规_Sheet1_90" xfId="91"/>
    <cellStyle name="常规 3" xfId="92"/>
    <cellStyle name="常规_数据导入模板" xfId="9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4"/>
  <sheetViews>
    <sheetView tabSelected="1" workbookViewId="0">
      <pane ySplit="2" topLeftCell="A3" activePane="bottomLeft" state="frozen"/>
      <selection/>
      <selection pane="bottomLeft" activeCell="J6" sqref="J6"/>
    </sheetView>
  </sheetViews>
  <sheetFormatPr defaultColWidth="9" defaultRowHeight="9.6"/>
  <cols>
    <col min="1" max="2" width="9" style="3"/>
    <col min="3" max="3" width="14.1296296296296" style="3" customWidth="1"/>
    <col min="4" max="4" width="5" style="3" customWidth="1"/>
    <col min="5" max="5" width="4.66666666666667" style="3" customWidth="1"/>
    <col min="6" max="6" width="5" style="3" customWidth="1"/>
    <col min="7" max="7" width="7.37962962962963" style="3" customWidth="1"/>
    <col min="8" max="8" width="16.5555555555556" style="3" customWidth="1"/>
    <col min="9" max="9" width="9" style="3"/>
    <col min="10" max="10" width="21.8888888888889" style="3" customWidth="1"/>
    <col min="11" max="11" width="5.37962962962963" style="3" customWidth="1"/>
    <col min="12" max="12" width="5.87962962962963" style="3" customWidth="1"/>
    <col min="13" max="13" width="6.62962962962963" style="3" customWidth="1"/>
    <col min="14" max="14" width="8.62962962962963" style="3" customWidth="1"/>
    <col min="15" max="15" width="6.25" style="3" customWidth="1"/>
    <col min="16" max="16" width="5.87962962962963" style="3" customWidth="1"/>
    <col min="17" max="18" width="7.5" style="3" customWidth="1"/>
    <col min="19" max="19" width="5.62962962962963" style="3" customWidth="1"/>
    <col min="20" max="20" width="5.87962962962963" style="3" customWidth="1"/>
    <col min="21" max="16384" width="9" style="3"/>
  </cols>
  <sheetData>
    <row r="1" ht="51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1" customFormat="1" ht="36" customHeight="1" spans="1:20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8" t="s">
        <v>11</v>
      </c>
      <c r="L2" s="6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</row>
    <row r="3" s="2" customFormat="1" ht="25" customHeight="1" spans="1:20">
      <c r="A3" s="5" t="s">
        <v>21</v>
      </c>
      <c r="B3" s="5" t="s">
        <v>22</v>
      </c>
      <c r="C3" s="5" t="s">
        <v>23</v>
      </c>
      <c r="D3" s="5">
        <v>1</v>
      </c>
      <c r="E3" s="5">
        <v>1</v>
      </c>
      <c r="F3" s="5">
        <v>2</v>
      </c>
      <c r="G3" s="5" t="s">
        <v>24</v>
      </c>
      <c r="H3" s="5" t="s">
        <v>25</v>
      </c>
      <c r="I3" s="5" t="s">
        <v>26</v>
      </c>
      <c r="J3" s="5" t="s">
        <v>27</v>
      </c>
      <c r="K3" s="5" t="s">
        <v>28</v>
      </c>
      <c r="L3" s="5">
        <v>55</v>
      </c>
      <c r="M3" s="5" t="s">
        <v>29</v>
      </c>
      <c r="N3" s="5" t="s">
        <v>26</v>
      </c>
      <c r="O3" s="5" t="s">
        <v>30</v>
      </c>
      <c r="P3" s="5">
        <v>245</v>
      </c>
      <c r="Q3" s="5" t="s">
        <v>31</v>
      </c>
      <c r="R3" s="5"/>
      <c r="S3" s="5"/>
      <c r="T3" s="5"/>
    </row>
    <row r="4" s="2" customFormat="1" ht="25" customHeight="1" spans="1:20">
      <c r="A4" s="5" t="s">
        <v>21</v>
      </c>
      <c r="B4" s="5" t="s">
        <v>22</v>
      </c>
      <c r="C4" s="5"/>
      <c r="D4" s="5">
        <v>2</v>
      </c>
      <c r="E4" s="5"/>
      <c r="F4" s="5"/>
      <c r="G4" s="5" t="s">
        <v>24</v>
      </c>
      <c r="H4" s="5" t="s">
        <v>32</v>
      </c>
      <c r="I4" s="5" t="s">
        <v>33</v>
      </c>
      <c r="J4" s="5" t="s">
        <v>34</v>
      </c>
      <c r="K4" s="5" t="s">
        <v>35</v>
      </c>
      <c r="L4" s="5">
        <v>58</v>
      </c>
      <c r="M4" s="5" t="s">
        <v>36</v>
      </c>
      <c r="N4" s="5" t="s">
        <v>26</v>
      </c>
      <c r="O4" s="5"/>
      <c r="P4" s="5"/>
      <c r="Q4" s="5"/>
      <c r="R4" s="5"/>
      <c r="S4" s="5"/>
      <c r="T4" s="5"/>
    </row>
    <row r="5" s="2" customFormat="1" ht="25" customHeight="1" spans="1:20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="2" customFormat="1" ht="25" customHeight="1" spans="1:20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="2" customFormat="1" ht="25" customHeight="1" spans="1:20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="3" customFormat="1" ht="25" customHeight="1" spans="1:20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="3" customFormat="1" ht="25" customHeight="1" spans="1:20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="3" customFormat="1" ht="25" customHeight="1" spans="1:20">
      <c r="A10" s="5"/>
      <c r="B10" s="5"/>
      <c r="C10" s="5"/>
      <c r="D10" s="5"/>
      <c r="E10" s="5"/>
      <c r="F10" s="3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="3" customFormat="1" ht="25" customHeight="1" spans="1:20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="3" customFormat="1" ht="25" customHeight="1" spans="1:20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="3" customFormat="1" ht="25" customHeight="1" spans="1:20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="3" customFormat="1" ht="25" customHeight="1" spans="1:20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="3" customFormat="1" ht="25" customHeight="1" spans="1:20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="3" customFormat="1" ht="27" customHeight="1" spans="1:20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ht="37" customHeight="1" spans="1:20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7"/>
      <c r="S17" s="5"/>
      <c r="T17" s="5"/>
    </row>
    <row r="18" ht="22" customHeight="1" spans="1:20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22" customHeight="1" spans="1:20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22" customHeight="1" spans="1:20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ht="22" customHeight="1" spans="1:20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2" customHeight="1" spans="1:20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ht="22" customHeight="1" spans="1:20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ht="22" customHeight="1" spans="1:20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ht="22" customHeight="1" spans="1:20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ht="22" customHeight="1" spans="1:20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ht="22" customHeight="1" spans="1:20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ht="22" customHeight="1" spans="1:20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ht="22" customHeight="1" spans="1:20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2" customHeight="1" spans="1:20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ht="22" customHeight="1" spans="1:20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ht="22" customHeight="1" spans="1:20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ht="22" customHeight="1" spans="1:20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ht="22" customHeight="1" spans="1:20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</sheetData>
  <autoFilter xmlns:etc="http://www.wps.cn/officeDocument/2017/etCustomData" ref="A2:T17" etc:filterBottomFollowUsedRange="0">
    <extLst/>
  </autoFilter>
  <mergeCells count="1">
    <mergeCell ref="A1:T1"/>
  </mergeCells>
  <dataValidations count="1">
    <dataValidation type="list" allowBlank="1" showInputMessage="1" showErrorMessage="1" sqref="M3 M4 M5:M17">
      <formula1>"本人,配偶,子,女,孙子、孙女、（外孙子、外孙女）,父母,祖父母或外祖父母,兄、弟、姐、妹,其他"</formula1>
    </dataValidation>
  </dataValidations>
  <pageMargins left="0.75" right="0.75" top="0.354166666666667" bottom="0.393055555555556" header="0.5" footer="0.35416666666666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小小妞</cp:lastModifiedBy>
  <dcterms:created xsi:type="dcterms:W3CDTF">2023-12-27T06:57:00Z</dcterms:created>
  <dcterms:modified xsi:type="dcterms:W3CDTF">2025-06-20T08:45:31Z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616953B04CC64AFB87C7308E94A87734_11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